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1 November\Ground reference sample\281124\90k 0.035\"/>
    </mc:Choice>
  </mc:AlternateContent>
  <xr:revisionPtr revIDLastSave="0" documentId="13_ncr:40009_{4ABC78B8-D932-43CE-8D16-B64303236DD0}" xr6:coauthVersionLast="36" xr6:coauthVersionMax="36" xr10:uidLastSave="{00000000-0000-0000-0000-000000000000}"/>
  <bookViews>
    <workbookView xWindow="0" yWindow="0" windowWidth="21600" windowHeight="9525"/>
  </bookViews>
  <sheets>
    <sheet name="PvsdT - Copy" sheetId="1" r:id="rId1"/>
  </sheets>
  <calcPr calcId="0"/>
</workbook>
</file>

<file path=xl/calcChain.xml><?xml version="1.0" encoding="utf-8"?>
<calcChain xmlns="http://schemas.openxmlformats.org/spreadsheetml/2006/main">
  <c r="O20" i="1" l="1"/>
  <c r="N20" i="1"/>
  <c r="O15" i="1"/>
  <c r="N15" i="1"/>
  <c r="O10" i="1"/>
  <c r="N10" i="1"/>
  <c r="O5" i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5423665791776022E-2"/>
          <c:y val="0.13467592592592595"/>
          <c:w val="0.90657633420822392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'PvsdT - Copy'!$A$77:$A$80</c:f>
              <c:numCache>
                <c:formatCode>General</c:formatCode>
                <c:ptCount val="4"/>
                <c:pt idx="0">
                  <c:v>-2.4838196699999999</c:v>
                </c:pt>
                <c:pt idx="1">
                  <c:v>-2.4480327900000001</c:v>
                </c:pt>
                <c:pt idx="2">
                  <c:v>-2.3786065600000001</c:v>
                </c:pt>
                <c:pt idx="3">
                  <c:v>-2.2899016400000001</c:v>
                </c:pt>
              </c:numCache>
            </c:numRef>
          </c:xVal>
          <c:yVal>
            <c:numRef>
              <c:f>'PvsdT - Copy'!$B$77:$B$80</c:f>
              <c:numCache>
                <c:formatCode>General</c:formatCode>
                <c:ptCount val="4"/>
                <c:pt idx="0">
                  <c:v>4.9999999999999998E-8</c:v>
                </c:pt>
                <c:pt idx="1">
                  <c:v>5.287E-5</c:v>
                </c:pt>
                <c:pt idx="2">
                  <c:v>2.0551E-4</c:v>
                </c:pt>
                <c:pt idx="3">
                  <c:v>4.5464000000000002E-4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A9-4155-A8E9-D74ECC834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696080"/>
        <c:axId val="415109008"/>
      </c:scatterChart>
      <c:valAx>
        <c:axId val="41169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09008"/>
        <c:crosses val="autoZero"/>
        <c:crossBetween val="midCat"/>
      </c:valAx>
      <c:valAx>
        <c:axId val="4151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69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314325</xdr:colOff>
      <xdr:row>57</xdr:row>
      <xdr:rowOff>4762</xdr:rowOff>
    </xdr:from>
    <xdr:to>
      <xdr:col>20</xdr:col>
      <xdr:colOff>9525</xdr:colOff>
      <xdr:row>71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26490C-AEB3-424E-87C7-D3BC9D70A4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topLeftCell="A16" workbookViewId="0">
      <selection activeCell="O20" sqref="O20"/>
    </sheetView>
  </sheetViews>
  <sheetFormatPr defaultRowHeight="15" x14ac:dyDescent="0.25"/>
  <sheetData>
    <row r="1" spans="1:15" x14ac:dyDescent="0.25">
      <c r="A1">
        <v>90</v>
      </c>
      <c r="B1">
        <v>90</v>
      </c>
      <c r="C1">
        <v>90</v>
      </c>
      <c r="D1">
        <v>90</v>
      </c>
      <c r="E1">
        <v>90</v>
      </c>
      <c r="F1">
        <v>90</v>
      </c>
      <c r="G1">
        <v>90</v>
      </c>
      <c r="H1">
        <v>90</v>
      </c>
      <c r="I1">
        <v>90</v>
      </c>
      <c r="J1">
        <v>90</v>
      </c>
      <c r="K1">
        <v>90</v>
      </c>
      <c r="L1">
        <v>90</v>
      </c>
      <c r="M1">
        <v>90</v>
      </c>
    </row>
    <row r="2" spans="1:15" x14ac:dyDescent="0.25">
      <c r="A2">
        <v>9.3508199999999993E-3</v>
      </c>
      <c r="B2">
        <v>4.9999999999999998E-8</v>
      </c>
      <c r="C2">
        <v>-3.9900000000000001E-5</v>
      </c>
      <c r="D2">
        <v>9.7299655699999992</v>
      </c>
      <c r="E2">
        <v>-4.6579999999999998E-5</v>
      </c>
      <c r="F2">
        <v>5.779836E-2</v>
      </c>
      <c r="G2">
        <v>1.8707000000000001E-4</v>
      </c>
      <c r="H2">
        <v>-9.6628163899999997</v>
      </c>
      <c r="I2">
        <v>-4.9650000000000001E-5</v>
      </c>
      <c r="J2">
        <v>9.6721672099999996</v>
      </c>
      <c r="K2">
        <v>-4.5769999999999997E-5</v>
      </c>
      <c r="L2">
        <v>-9.7206147499999993</v>
      </c>
      <c r="M2">
        <v>-5.109E-5</v>
      </c>
    </row>
    <row r="3" spans="1:15" x14ac:dyDescent="0.25">
      <c r="A3">
        <v>1.8081969999999999E-2</v>
      </c>
      <c r="B3">
        <v>5.2809999999999998E-5</v>
      </c>
      <c r="C3">
        <v>9.4599999999999996E-5</v>
      </c>
      <c r="D3">
        <v>9.7513229500000005</v>
      </c>
      <c r="E3">
        <v>1.0207E-4</v>
      </c>
      <c r="F3">
        <v>5.8272129999999998E-2</v>
      </c>
      <c r="G3">
        <v>1.6029999999999999E-4</v>
      </c>
      <c r="H3">
        <v>-9.6749688500000008</v>
      </c>
      <c r="I3">
        <v>1.0432E-4</v>
      </c>
      <c r="J3">
        <v>9.6930508199999998</v>
      </c>
      <c r="K3">
        <v>9.9749999999999999E-5</v>
      </c>
      <c r="L3">
        <v>-9.7332409799999997</v>
      </c>
      <c r="M3">
        <v>1.0852E-4</v>
      </c>
    </row>
    <row r="4" spans="1:15" x14ac:dyDescent="0.25">
      <c r="A4">
        <v>2.681803E-2</v>
      </c>
      <c r="B4">
        <v>2.0541999999999999E-4</v>
      </c>
      <c r="C4">
        <v>2.2916000000000001E-4</v>
      </c>
      <c r="D4">
        <v>9.7710737699999992</v>
      </c>
      <c r="E4">
        <v>2.3953000000000001E-4</v>
      </c>
      <c r="F4">
        <v>5.775574E-2</v>
      </c>
      <c r="G4">
        <v>1.8948000000000001E-4</v>
      </c>
      <c r="H4">
        <v>-9.6865000000000006</v>
      </c>
      <c r="I4">
        <v>2.5042E-4</v>
      </c>
      <c r="J4">
        <v>9.7133180299999999</v>
      </c>
      <c r="K4">
        <v>2.4096999999999999E-4</v>
      </c>
      <c r="L4">
        <v>-9.7442557399999998</v>
      </c>
      <c r="M4">
        <v>2.4777000000000002E-4</v>
      </c>
    </row>
    <row r="5" spans="1:15" x14ac:dyDescent="0.25">
      <c r="A5">
        <v>3.9829509999999999E-2</v>
      </c>
      <c r="B5">
        <v>4.5517000000000002E-4</v>
      </c>
      <c r="C5">
        <v>4.2958999999999998E-4</v>
      </c>
      <c r="D5">
        <v>9.7967803300000007</v>
      </c>
      <c r="E5">
        <v>4.1844000000000001E-4</v>
      </c>
      <c r="F5">
        <v>5.7983609999999998E-2</v>
      </c>
      <c r="G5">
        <v>1.7660000000000001E-4</v>
      </c>
      <c r="H5">
        <v>-9.6989672099999993</v>
      </c>
      <c r="I5">
        <v>4.0838000000000002E-4</v>
      </c>
      <c r="J5">
        <v>9.7387967199999999</v>
      </c>
      <c r="K5">
        <v>4.1849999999999998E-4</v>
      </c>
      <c r="L5">
        <v>-9.7569508200000001</v>
      </c>
      <c r="M5">
        <v>4.0826000000000002E-4</v>
      </c>
      <c r="N5">
        <f>A5-A2</f>
        <v>3.0478689999999999E-2</v>
      </c>
      <c r="O5">
        <f>B5-B2</f>
        <v>4.5512000000000005E-4</v>
      </c>
    </row>
    <row r="6" spans="1:15" x14ac:dyDescent="0.25">
      <c r="A6">
        <v>92</v>
      </c>
      <c r="B6">
        <v>92</v>
      </c>
      <c r="C6">
        <v>92</v>
      </c>
      <c r="D6">
        <v>92</v>
      </c>
      <c r="E6">
        <v>92</v>
      </c>
      <c r="F6">
        <v>92</v>
      </c>
      <c r="G6">
        <v>92</v>
      </c>
      <c r="H6">
        <v>92</v>
      </c>
      <c r="I6">
        <v>92</v>
      </c>
      <c r="J6">
        <v>92</v>
      </c>
      <c r="K6">
        <v>92</v>
      </c>
      <c r="L6">
        <v>92</v>
      </c>
      <c r="M6">
        <v>92</v>
      </c>
    </row>
    <row r="7" spans="1:15" x14ac:dyDescent="0.25">
      <c r="A7">
        <v>-2.2377E-3</v>
      </c>
      <c r="B7">
        <v>4.9999999999999998E-8</v>
      </c>
      <c r="C7">
        <v>-4.07E-5</v>
      </c>
      <c r="D7">
        <v>11.295688520000001</v>
      </c>
      <c r="E7">
        <v>-2.0069999999999999E-5</v>
      </c>
      <c r="F7">
        <v>6.7796720000000005E-2</v>
      </c>
      <c r="G7">
        <v>3.8359999999999999E-5</v>
      </c>
      <c r="H7">
        <v>-11.230129509999999</v>
      </c>
      <c r="I7">
        <v>7.5760000000000006E-5</v>
      </c>
      <c r="J7">
        <v>11.2278918</v>
      </c>
      <c r="K7">
        <v>-2.0769999999999999E-5</v>
      </c>
      <c r="L7">
        <v>-11.29792623</v>
      </c>
      <c r="M7">
        <v>8.0929999999999999E-5</v>
      </c>
    </row>
    <row r="8" spans="1:15" x14ac:dyDescent="0.25">
      <c r="A8">
        <v>7.2590199999999997E-3</v>
      </c>
      <c r="B8">
        <v>5.2889999999999997E-5</v>
      </c>
      <c r="C8">
        <v>9.4530000000000005E-5</v>
      </c>
      <c r="D8">
        <v>11.303978689999999</v>
      </c>
      <c r="E8">
        <v>7.3640000000000006E-5</v>
      </c>
      <c r="F8">
        <v>6.7677050000000002E-2</v>
      </c>
      <c r="G8">
        <v>1.8637999999999999E-4</v>
      </c>
      <c r="H8">
        <v>-11.22904262</v>
      </c>
      <c r="I8">
        <v>2.6930000000000001E-5</v>
      </c>
      <c r="J8">
        <v>11.236301640000001</v>
      </c>
      <c r="K8">
        <v>7.4019999999999999E-5</v>
      </c>
      <c r="L8">
        <v>-11.29671967</v>
      </c>
      <c r="M8">
        <v>2.6769999999999999E-5</v>
      </c>
    </row>
    <row r="9" spans="1:15" x14ac:dyDescent="0.25">
      <c r="A9">
        <v>1.6932760000000002E-2</v>
      </c>
      <c r="B9">
        <v>2.0555000000000001E-4</v>
      </c>
      <c r="C9">
        <v>2.3228999999999999E-4</v>
      </c>
      <c r="D9">
        <v>11.31627069</v>
      </c>
      <c r="E9">
        <v>2.1259E-4</v>
      </c>
      <c r="F9">
        <v>6.7593100000000003E-2</v>
      </c>
      <c r="G9">
        <v>2.9021E-4</v>
      </c>
      <c r="H9">
        <v>-11.23174483</v>
      </c>
      <c r="I9">
        <v>1.4834000000000001E-4</v>
      </c>
      <c r="J9">
        <v>11.24867759</v>
      </c>
      <c r="K9">
        <v>2.1351000000000001E-4</v>
      </c>
      <c r="L9">
        <v>-11.29933793</v>
      </c>
      <c r="M9">
        <v>1.4431000000000001E-4</v>
      </c>
    </row>
    <row r="10" spans="1:15" x14ac:dyDescent="0.25">
      <c r="A10">
        <v>3.063279E-2</v>
      </c>
      <c r="B10">
        <v>4.5499000000000001E-4</v>
      </c>
      <c r="C10">
        <v>4.2737E-4</v>
      </c>
      <c r="D10">
        <v>11.33703607</v>
      </c>
      <c r="E10">
        <v>4.4733000000000001E-4</v>
      </c>
      <c r="F10">
        <v>6.7667210000000005E-2</v>
      </c>
      <c r="G10">
        <v>1.9854000000000001E-4</v>
      </c>
      <c r="H10">
        <v>-11.23873607</v>
      </c>
      <c r="I10">
        <v>4.6244999999999999E-4</v>
      </c>
      <c r="J10">
        <v>11.269368849999999</v>
      </c>
      <c r="K10">
        <v>4.4672000000000001E-4</v>
      </c>
      <c r="L10">
        <v>-11.30640328</v>
      </c>
      <c r="M10">
        <v>4.6148000000000001E-4</v>
      </c>
      <c r="N10">
        <f>A10-A7</f>
        <v>3.2870490000000002E-2</v>
      </c>
      <c r="O10">
        <f>B10-B7</f>
        <v>4.5494000000000003E-4</v>
      </c>
    </row>
    <row r="11" spans="1:15" x14ac:dyDescent="0.25">
      <c r="A11">
        <v>94</v>
      </c>
      <c r="B11">
        <v>94</v>
      </c>
      <c r="C11">
        <v>94</v>
      </c>
      <c r="D11">
        <v>94</v>
      </c>
      <c r="E11">
        <v>94</v>
      </c>
      <c r="F11">
        <v>94</v>
      </c>
      <c r="G11">
        <v>94</v>
      </c>
      <c r="H11">
        <v>94</v>
      </c>
      <c r="I11">
        <v>94</v>
      </c>
      <c r="J11">
        <v>94</v>
      </c>
      <c r="K11">
        <v>94</v>
      </c>
      <c r="L11">
        <v>94</v>
      </c>
      <c r="M11">
        <v>94</v>
      </c>
    </row>
    <row r="12" spans="1:15" x14ac:dyDescent="0.25">
      <c r="A12">
        <v>6.3442999999999995E-4</v>
      </c>
      <c r="B12">
        <v>4.9999999999999998E-8</v>
      </c>
      <c r="C12">
        <v>-3.8689999999999997E-5</v>
      </c>
      <c r="D12">
        <v>12.8178459</v>
      </c>
      <c r="E12">
        <v>-2.2249999999999999E-5</v>
      </c>
      <c r="F12">
        <v>7.5696719999999995E-2</v>
      </c>
      <c r="G12">
        <v>2.1431999999999999E-4</v>
      </c>
      <c r="H12">
        <v>-12.74151475</v>
      </c>
      <c r="I12">
        <v>4.2679999999999998E-5</v>
      </c>
      <c r="J12">
        <v>12.74214918</v>
      </c>
      <c r="K12">
        <v>-2.4090000000000001E-5</v>
      </c>
      <c r="L12">
        <v>-12.817211479999999</v>
      </c>
      <c r="M12">
        <v>5.1010000000000001E-5</v>
      </c>
    </row>
    <row r="13" spans="1:15" x14ac:dyDescent="0.25">
      <c r="A13">
        <v>9.7704899999999997E-3</v>
      </c>
      <c r="B13">
        <v>5.2920000000000002E-5</v>
      </c>
      <c r="C13">
        <v>9.0000000000000006E-5</v>
      </c>
      <c r="D13">
        <v>12.82666393</v>
      </c>
      <c r="E13">
        <v>7.4179999999999998E-5</v>
      </c>
      <c r="F13">
        <v>7.5450820000000002E-2</v>
      </c>
      <c r="G13">
        <v>6.3720000000000007E-5</v>
      </c>
      <c r="H13">
        <v>-12.741442620000001</v>
      </c>
      <c r="I13">
        <v>3.9409999999999997E-5</v>
      </c>
      <c r="J13">
        <v>12.75121311</v>
      </c>
      <c r="K13">
        <v>7.5630000000000006E-5</v>
      </c>
      <c r="L13">
        <v>-12.816893439999999</v>
      </c>
      <c r="M13">
        <v>3.7209999999999998E-5</v>
      </c>
    </row>
    <row r="14" spans="1:15" x14ac:dyDescent="0.25">
      <c r="A14">
        <v>1.9983609999999999E-2</v>
      </c>
      <c r="B14">
        <v>2.0535E-4</v>
      </c>
      <c r="C14">
        <v>2.3384999999999999E-4</v>
      </c>
      <c r="D14">
        <v>12.83967213</v>
      </c>
      <c r="E14">
        <v>2.1644000000000001E-4</v>
      </c>
      <c r="F14">
        <v>7.5483610000000007E-2</v>
      </c>
      <c r="G14">
        <v>8.3800000000000004E-5</v>
      </c>
      <c r="H14">
        <v>-12.74420492</v>
      </c>
      <c r="I14">
        <v>1.6464E-4</v>
      </c>
      <c r="J14">
        <v>12.764188519999999</v>
      </c>
      <c r="K14">
        <v>2.1837000000000001E-4</v>
      </c>
      <c r="L14">
        <v>-12.81968852</v>
      </c>
      <c r="M14">
        <v>1.5851999999999999E-4</v>
      </c>
    </row>
    <row r="15" spans="1:15" x14ac:dyDescent="0.25">
      <c r="A15">
        <v>3.3806559999999999E-2</v>
      </c>
      <c r="B15">
        <v>4.5538000000000002E-4</v>
      </c>
      <c r="C15">
        <v>4.2854999999999998E-4</v>
      </c>
      <c r="D15">
        <v>12.860601640000001</v>
      </c>
      <c r="E15">
        <v>4.4534000000000002E-4</v>
      </c>
      <c r="F15">
        <v>7.5921310000000006E-2</v>
      </c>
      <c r="G15">
        <v>3.5187E-4</v>
      </c>
      <c r="H15">
        <v>-12.75087377</v>
      </c>
      <c r="I15">
        <v>4.6697999999999998E-4</v>
      </c>
      <c r="J15">
        <v>12.78468033</v>
      </c>
      <c r="K15">
        <v>4.438E-4</v>
      </c>
      <c r="L15">
        <v>-12.82679508</v>
      </c>
      <c r="M15">
        <v>4.6696999999999998E-4</v>
      </c>
      <c r="N15">
        <f>A15-A12</f>
        <v>3.3172130000000001E-2</v>
      </c>
      <c r="O15">
        <f>B15-B12</f>
        <v>4.5533000000000005E-4</v>
      </c>
    </row>
    <row r="16" spans="1:15" x14ac:dyDescent="0.25">
      <c r="A16">
        <v>96</v>
      </c>
      <c r="B16">
        <v>96</v>
      </c>
      <c r="C16">
        <v>96</v>
      </c>
      <c r="D16">
        <v>96</v>
      </c>
      <c r="E16">
        <v>96</v>
      </c>
      <c r="F16">
        <v>96</v>
      </c>
      <c r="G16">
        <v>96</v>
      </c>
      <c r="H16">
        <v>96</v>
      </c>
      <c r="I16">
        <v>96</v>
      </c>
      <c r="J16">
        <v>96</v>
      </c>
      <c r="K16">
        <v>96</v>
      </c>
      <c r="L16">
        <v>96</v>
      </c>
      <c r="M16">
        <v>96</v>
      </c>
    </row>
    <row r="17" spans="1:15" x14ac:dyDescent="0.25">
      <c r="A17">
        <v>4.6721000000000002E-4</v>
      </c>
      <c r="B17">
        <v>4.9999999999999998E-8</v>
      </c>
      <c r="C17">
        <v>-3.5819999999999999E-5</v>
      </c>
      <c r="D17">
        <v>14.33670656</v>
      </c>
      <c r="E17">
        <v>-2.692E-5</v>
      </c>
      <c r="F17">
        <v>8.4137699999999996E-2</v>
      </c>
      <c r="G17">
        <v>2.232E-5</v>
      </c>
      <c r="H17">
        <v>-14.252101639999999</v>
      </c>
      <c r="I17">
        <v>1.0710000000000001E-5</v>
      </c>
      <c r="J17">
        <v>14.252568849999999</v>
      </c>
      <c r="K17">
        <v>-2.6319999999999999E-5</v>
      </c>
      <c r="L17">
        <v>-14.336239340000001</v>
      </c>
      <c r="M17">
        <v>7.3100000000000003E-6</v>
      </c>
    </row>
    <row r="18" spans="1:15" x14ac:dyDescent="0.25">
      <c r="A18">
        <v>9.6557399999999995E-3</v>
      </c>
      <c r="B18">
        <v>5.274E-5</v>
      </c>
      <c r="C18">
        <v>8.6210000000000003E-5</v>
      </c>
      <c r="D18">
        <v>14.347231150000001</v>
      </c>
      <c r="E18">
        <v>7.8930000000000005E-5</v>
      </c>
      <c r="F18">
        <v>8.4380330000000003E-2</v>
      </c>
      <c r="G18">
        <v>2.6333999999999998E-4</v>
      </c>
      <c r="H18">
        <v>-14.253195079999999</v>
      </c>
      <c r="I18">
        <v>5.5120000000000001E-5</v>
      </c>
      <c r="J18">
        <v>14.262850820000001</v>
      </c>
      <c r="K18">
        <v>7.7579999999999999E-5</v>
      </c>
      <c r="L18">
        <v>-14.337575409999999</v>
      </c>
      <c r="M18">
        <v>6.0649999999999997E-5</v>
      </c>
    </row>
    <row r="19" spans="1:15" x14ac:dyDescent="0.25">
      <c r="A19">
        <v>2.0595080000000002E-2</v>
      </c>
      <c r="B19">
        <v>2.0544000000000001E-4</v>
      </c>
      <c r="C19">
        <v>2.3149999999999999E-4</v>
      </c>
      <c r="D19">
        <v>14.36121803</v>
      </c>
      <c r="E19">
        <v>2.196E-4</v>
      </c>
      <c r="F19">
        <v>8.4239339999999996E-2</v>
      </c>
      <c r="G19">
        <v>1.2328999999999999E-4</v>
      </c>
      <c r="H19">
        <v>-14.25638361</v>
      </c>
      <c r="I19">
        <v>1.8463E-4</v>
      </c>
      <c r="J19">
        <v>14.27697869</v>
      </c>
      <c r="K19">
        <v>2.2034999999999999E-4</v>
      </c>
      <c r="L19">
        <v>-14.34062295</v>
      </c>
      <c r="M19">
        <v>1.8231000000000001E-4</v>
      </c>
    </row>
    <row r="20" spans="1:15" x14ac:dyDescent="0.25">
      <c r="A20">
        <v>3.5626230000000002E-2</v>
      </c>
      <c r="B20">
        <v>4.5479E-4</v>
      </c>
      <c r="C20">
        <v>4.3112000000000001E-4</v>
      </c>
      <c r="D20">
        <v>14.383273770000001</v>
      </c>
      <c r="E20">
        <v>4.4141999999999999E-4</v>
      </c>
      <c r="F20">
        <v>8.4421309999999999E-2</v>
      </c>
      <c r="G20">
        <v>3.0405999999999999E-4</v>
      </c>
      <c r="H20">
        <v>-14.263226230000001</v>
      </c>
      <c r="I20">
        <v>4.6255999999999999E-4</v>
      </c>
      <c r="J20">
        <v>14.298852460000001</v>
      </c>
      <c r="K20">
        <v>4.414E-4</v>
      </c>
      <c r="L20">
        <v>-14.347647540000001</v>
      </c>
      <c r="M20">
        <v>4.6275E-4</v>
      </c>
      <c r="N20">
        <f>A20-A17</f>
        <v>3.5159019999999999E-2</v>
      </c>
      <c r="O20">
        <f>B20-B17</f>
        <v>4.5474000000000003E-4</v>
      </c>
    </row>
    <row r="21" spans="1:15" x14ac:dyDescent="0.25">
      <c r="A21">
        <v>98</v>
      </c>
      <c r="B21">
        <v>98</v>
      </c>
      <c r="C21">
        <v>98</v>
      </c>
      <c r="D21">
        <v>98</v>
      </c>
      <c r="E21">
        <v>98</v>
      </c>
      <c r="F21">
        <v>98</v>
      </c>
      <c r="G21">
        <v>98</v>
      </c>
      <c r="H21">
        <v>98</v>
      </c>
      <c r="I21">
        <v>98</v>
      </c>
      <c r="J21">
        <v>98</v>
      </c>
      <c r="K21">
        <v>98</v>
      </c>
      <c r="L21">
        <v>98</v>
      </c>
      <c r="M21">
        <v>98</v>
      </c>
    </row>
    <row r="22" spans="1:15" x14ac:dyDescent="0.25">
      <c r="A22">
        <v>-1.4970489999999999E-2</v>
      </c>
      <c r="B22">
        <v>4.9999999999999998E-8</v>
      </c>
      <c r="C22">
        <v>-4.2230000000000001E-5</v>
      </c>
      <c r="D22">
        <v>15.836004920000001</v>
      </c>
      <c r="E22">
        <v>-3.5129999999999997E-5</v>
      </c>
      <c r="F22">
        <v>9.3421309999999994E-2</v>
      </c>
      <c r="G22">
        <v>5.3560000000000002E-5</v>
      </c>
      <c r="H22">
        <v>-15.7575541</v>
      </c>
      <c r="I22">
        <v>-3.0400000000000001E-6</v>
      </c>
      <c r="J22">
        <v>15.742583610000001</v>
      </c>
      <c r="K22">
        <v>-3.4449999999999997E-5</v>
      </c>
      <c r="L22">
        <v>-15.85097541</v>
      </c>
      <c r="M22">
        <v>-6.7800000000000003E-6</v>
      </c>
    </row>
    <row r="23" spans="1:15" x14ac:dyDescent="0.25">
      <c r="A23">
        <v>-3.12131E-3</v>
      </c>
      <c r="B23">
        <v>5.2880000000000002E-5</v>
      </c>
      <c r="C23">
        <v>9.4439999999999997E-5</v>
      </c>
      <c r="D23">
        <v>15.85006885</v>
      </c>
      <c r="E23">
        <v>8.7769999999999995E-5</v>
      </c>
      <c r="F23">
        <v>9.3701640000000003E-2</v>
      </c>
      <c r="G23">
        <v>2.6382000000000001E-4</v>
      </c>
      <c r="H23">
        <v>-15.75948852</v>
      </c>
      <c r="I23">
        <v>6.5240000000000006E-5</v>
      </c>
      <c r="J23">
        <v>15.756367210000001</v>
      </c>
      <c r="K23">
        <v>8.6440000000000006E-5</v>
      </c>
      <c r="L23">
        <v>-15.85319016</v>
      </c>
      <c r="M23">
        <v>7.0510000000000001E-5</v>
      </c>
    </row>
    <row r="24" spans="1:15" x14ac:dyDescent="0.25">
      <c r="A24">
        <v>9.3311499999999999E-3</v>
      </c>
      <c r="B24">
        <v>2.0557999999999999E-4</v>
      </c>
      <c r="C24">
        <v>2.3808E-4</v>
      </c>
      <c r="D24">
        <v>15.865998360000001</v>
      </c>
      <c r="E24">
        <v>2.2698E-4</v>
      </c>
      <c r="F24">
        <v>9.3568849999999995E-2</v>
      </c>
      <c r="G24">
        <v>1.6422999999999999E-4</v>
      </c>
      <c r="H24">
        <v>-15.763098360000001</v>
      </c>
      <c r="I24">
        <v>1.9265999999999999E-4</v>
      </c>
      <c r="J24">
        <v>15.77242951</v>
      </c>
      <c r="K24">
        <v>2.2732000000000001E-4</v>
      </c>
      <c r="L24">
        <v>-15.856667209999999</v>
      </c>
      <c r="M24">
        <v>1.9184000000000001E-4</v>
      </c>
    </row>
    <row r="25" spans="1:15" x14ac:dyDescent="0.25">
      <c r="A25">
        <v>2.5378689999999999E-2</v>
      </c>
      <c r="B25">
        <v>4.5495000000000003E-4</v>
      </c>
      <c r="C25">
        <v>4.2318E-4</v>
      </c>
      <c r="D25">
        <v>15.88967049</v>
      </c>
      <c r="E25">
        <v>4.3385E-4</v>
      </c>
      <c r="F25">
        <v>9.3659019999999996E-2</v>
      </c>
      <c r="G25">
        <v>2.3185E-4</v>
      </c>
      <c r="H25">
        <v>-15.770632790000001</v>
      </c>
      <c r="I25">
        <v>4.5859999999999998E-4</v>
      </c>
      <c r="J25">
        <v>15.796011480000001</v>
      </c>
      <c r="K25">
        <v>4.3415000000000001E-4</v>
      </c>
      <c r="L25">
        <v>-15.8642918</v>
      </c>
      <c r="M25">
        <v>4.5790000000000002E-4</v>
      </c>
    </row>
    <row r="26" spans="1:15" x14ac:dyDescent="0.25">
      <c r="A26">
        <v>100</v>
      </c>
      <c r="B26">
        <v>100</v>
      </c>
      <c r="C26">
        <v>100</v>
      </c>
      <c r="D26">
        <v>100</v>
      </c>
      <c r="E26">
        <v>100</v>
      </c>
      <c r="F26">
        <v>100</v>
      </c>
      <c r="G26">
        <v>100</v>
      </c>
      <c r="H26">
        <v>100</v>
      </c>
      <c r="I26">
        <v>100</v>
      </c>
      <c r="J26">
        <v>100</v>
      </c>
      <c r="K26">
        <v>100</v>
      </c>
      <c r="L26">
        <v>100</v>
      </c>
      <c r="M26">
        <v>100</v>
      </c>
    </row>
    <row r="27" spans="1:15" x14ac:dyDescent="0.25">
      <c r="A27">
        <v>-2.4026229999999999E-2</v>
      </c>
      <c r="B27">
        <v>4.9999999999999998E-8</v>
      </c>
      <c r="C27">
        <v>-3.79E-5</v>
      </c>
      <c r="D27">
        <v>17.326562299999999</v>
      </c>
      <c r="E27">
        <v>-3.3760000000000002E-5</v>
      </c>
      <c r="F27">
        <v>0.10232787</v>
      </c>
      <c r="G27">
        <v>1.5841E-4</v>
      </c>
      <c r="H27">
        <v>-17.24826066</v>
      </c>
      <c r="I27">
        <v>-2.2410000000000001E-5</v>
      </c>
      <c r="J27">
        <v>17.224234429999999</v>
      </c>
      <c r="K27">
        <v>-3.396E-5</v>
      </c>
      <c r="L27">
        <v>-17.350588519999999</v>
      </c>
      <c r="M27">
        <v>-2.2019999999999999E-5</v>
      </c>
    </row>
    <row r="28" spans="1:15" x14ac:dyDescent="0.25">
      <c r="A28">
        <v>-1.297541E-2</v>
      </c>
      <c r="B28">
        <v>5.2819999999999999E-5</v>
      </c>
      <c r="C28">
        <v>8.975E-5</v>
      </c>
      <c r="D28">
        <v>17.341136070000001</v>
      </c>
      <c r="E28">
        <v>8.6349999999999998E-5</v>
      </c>
      <c r="F28">
        <v>0.10220327999999999</v>
      </c>
      <c r="G28">
        <v>7.9149999999999999E-5</v>
      </c>
      <c r="H28">
        <v>-17.251908199999999</v>
      </c>
      <c r="I28">
        <v>8.2440000000000004E-5</v>
      </c>
      <c r="J28">
        <v>17.23893279</v>
      </c>
      <c r="K28">
        <v>8.7440000000000003E-5</v>
      </c>
      <c r="L28">
        <v>-17.35411148</v>
      </c>
      <c r="M28">
        <v>7.8590000000000005E-5</v>
      </c>
    </row>
    <row r="29" spans="1:15" x14ac:dyDescent="0.25">
      <c r="A29">
        <v>-6.8196999999999995E-4</v>
      </c>
      <c r="B29">
        <v>2.0558999999999999E-4</v>
      </c>
      <c r="C29">
        <v>2.3175E-4</v>
      </c>
      <c r="D29">
        <v>17.358001640000001</v>
      </c>
      <c r="E29">
        <v>2.2534000000000001E-4</v>
      </c>
      <c r="F29">
        <v>0.10252951</v>
      </c>
      <c r="G29">
        <v>2.8668999999999998E-4</v>
      </c>
      <c r="H29">
        <v>-17.2561541</v>
      </c>
      <c r="I29">
        <v>2.0447999999999999E-4</v>
      </c>
      <c r="J29">
        <v>17.255472130000001</v>
      </c>
      <c r="K29">
        <v>2.2404E-4</v>
      </c>
      <c r="L29">
        <v>-17.35868361</v>
      </c>
      <c r="M29">
        <v>2.0917E-4</v>
      </c>
    </row>
    <row r="30" spans="1:15" x14ac:dyDescent="0.25">
      <c r="A30">
        <v>1.6513110000000001E-2</v>
      </c>
      <c r="B30">
        <v>4.5550000000000001E-4</v>
      </c>
      <c r="C30">
        <v>4.3037000000000001E-4</v>
      </c>
      <c r="D30">
        <v>17.383567209999999</v>
      </c>
      <c r="E30">
        <v>4.3604000000000001E-4</v>
      </c>
      <c r="F30">
        <v>0.10237705</v>
      </c>
      <c r="G30">
        <v>1.897E-4</v>
      </c>
      <c r="H30">
        <v>-17.26467705</v>
      </c>
      <c r="I30">
        <v>4.4946E-4</v>
      </c>
      <c r="J30">
        <v>17.281190160000001</v>
      </c>
      <c r="K30">
        <v>4.3645000000000001E-4</v>
      </c>
      <c r="L30">
        <v>-17.367054100000001</v>
      </c>
      <c r="M30">
        <v>4.4822999999999998E-4</v>
      </c>
    </row>
    <row r="31" spans="1:15" x14ac:dyDescent="0.25">
      <c r="A31">
        <v>110</v>
      </c>
      <c r="B31">
        <v>110</v>
      </c>
      <c r="C31">
        <v>110</v>
      </c>
      <c r="D31">
        <v>110</v>
      </c>
      <c r="E31">
        <v>110</v>
      </c>
      <c r="F31">
        <v>110</v>
      </c>
      <c r="G31">
        <v>110</v>
      </c>
      <c r="H31">
        <v>110</v>
      </c>
      <c r="I31">
        <v>110</v>
      </c>
      <c r="J31">
        <v>110</v>
      </c>
      <c r="K31">
        <v>110</v>
      </c>
      <c r="L31">
        <v>110</v>
      </c>
      <c r="M31">
        <v>110</v>
      </c>
    </row>
    <row r="32" spans="1:15" x14ac:dyDescent="0.25">
      <c r="A32">
        <v>-7.7049179999999995E-2</v>
      </c>
      <c r="B32">
        <v>4.9999999999999998E-8</v>
      </c>
      <c r="C32">
        <v>-3.7419999999999997E-5</v>
      </c>
      <c r="D32">
        <v>24.714306560000001</v>
      </c>
      <c r="E32">
        <v>-3.8999999999999999E-5</v>
      </c>
      <c r="F32">
        <v>0.14888197</v>
      </c>
      <c r="G32">
        <v>1.6097999999999999E-4</v>
      </c>
      <c r="H32">
        <v>-24.642473769999999</v>
      </c>
      <c r="I32">
        <v>-4.1090000000000001E-5</v>
      </c>
      <c r="J32">
        <v>24.565424589999999</v>
      </c>
      <c r="K32">
        <v>-3.8729999999999997E-5</v>
      </c>
      <c r="L32">
        <v>-24.79135574</v>
      </c>
      <c r="M32">
        <v>-4.1909999999999997E-5</v>
      </c>
    </row>
    <row r="33" spans="1:13" x14ac:dyDescent="0.25">
      <c r="A33">
        <v>-6.0672129999999998E-2</v>
      </c>
      <c r="B33">
        <v>5.274E-5</v>
      </c>
      <c r="C33">
        <v>9.2849999999999994E-5</v>
      </c>
      <c r="D33">
        <v>24.73972131</v>
      </c>
      <c r="E33">
        <v>9.4300000000000002E-5</v>
      </c>
      <c r="F33">
        <v>0.14913934000000001</v>
      </c>
      <c r="G33">
        <v>2.0913E-4</v>
      </c>
      <c r="H33">
        <v>-24.651254099999999</v>
      </c>
      <c r="I33">
        <v>9.4409999999999999E-5</v>
      </c>
      <c r="J33">
        <v>24.590581969999999</v>
      </c>
      <c r="K33">
        <v>9.3360000000000001E-5</v>
      </c>
      <c r="L33">
        <v>-24.800393440000001</v>
      </c>
      <c r="M33">
        <v>9.7170000000000006E-5</v>
      </c>
    </row>
    <row r="34" spans="1:13" x14ac:dyDescent="0.25">
      <c r="A34">
        <v>-4.4081969999999998E-2</v>
      </c>
      <c r="B34">
        <v>2.0570000000000001E-4</v>
      </c>
      <c r="C34">
        <v>2.2481000000000001E-4</v>
      </c>
      <c r="D34">
        <v>24.765032789999999</v>
      </c>
      <c r="E34">
        <v>2.2706000000000001E-4</v>
      </c>
      <c r="F34">
        <v>0.14883442999999999</v>
      </c>
      <c r="G34">
        <v>1.5208999999999999E-4</v>
      </c>
      <c r="H34">
        <v>-24.660280329999999</v>
      </c>
      <c r="I34">
        <v>2.3371000000000001E-4</v>
      </c>
      <c r="J34">
        <v>24.616198359999999</v>
      </c>
      <c r="K34">
        <v>2.2785000000000001E-4</v>
      </c>
      <c r="L34">
        <v>-24.809114749999999</v>
      </c>
      <c r="M34">
        <v>2.3138999999999999E-4</v>
      </c>
    </row>
    <row r="35" spans="1:13" x14ac:dyDescent="0.25">
      <c r="A35">
        <v>-1.7868849999999999E-2</v>
      </c>
      <c r="B35">
        <v>4.5506000000000002E-4</v>
      </c>
      <c r="C35">
        <v>4.3331000000000001E-4</v>
      </c>
      <c r="D35">
        <v>24.80394918</v>
      </c>
      <c r="E35">
        <v>4.3117999999999997E-4</v>
      </c>
      <c r="F35">
        <v>0.14904426000000001</v>
      </c>
      <c r="G35">
        <v>1.9133999999999999E-4</v>
      </c>
      <c r="H35">
        <v>-24.672773769999999</v>
      </c>
      <c r="I35">
        <v>4.2652E-4</v>
      </c>
      <c r="J35">
        <v>24.65490492</v>
      </c>
      <c r="K35">
        <v>4.3106999999999998E-4</v>
      </c>
      <c r="L35">
        <v>-24.821818029999999</v>
      </c>
      <c r="M35">
        <v>4.2688999999999997E-4</v>
      </c>
    </row>
    <row r="36" spans="1:13" x14ac:dyDescent="0.25">
      <c r="A36">
        <v>120</v>
      </c>
      <c r="B36">
        <v>120</v>
      </c>
      <c r="C36">
        <v>120</v>
      </c>
      <c r="D36">
        <v>120</v>
      </c>
      <c r="E36">
        <v>120</v>
      </c>
      <c r="F36">
        <v>120</v>
      </c>
      <c r="G36">
        <v>120</v>
      </c>
      <c r="H36">
        <v>120</v>
      </c>
      <c r="I36">
        <v>120</v>
      </c>
      <c r="J36">
        <v>120</v>
      </c>
      <c r="K36">
        <v>120</v>
      </c>
      <c r="L36">
        <v>120</v>
      </c>
      <c r="M36">
        <v>120</v>
      </c>
    </row>
    <row r="37" spans="1:13" x14ac:dyDescent="0.25">
      <c r="A37">
        <v>-0.13995082</v>
      </c>
      <c r="B37">
        <v>4.9999999999999998E-8</v>
      </c>
      <c r="C37">
        <v>-2.745E-5</v>
      </c>
      <c r="D37">
        <v>31.997455739999999</v>
      </c>
      <c r="E37">
        <v>-3.1210000000000001E-5</v>
      </c>
      <c r="F37">
        <v>0.19494098000000001</v>
      </c>
      <c r="G37">
        <v>8.6149999999999993E-5</v>
      </c>
      <c r="H37">
        <v>-31.94246557</v>
      </c>
      <c r="I37">
        <v>-3.6770000000000002E-5</v>
      </c>
      <c r="J37">
        <v>31.80251475</v>
      </c>
      <c r="K37">
        <v>-3.0910000000000001E-5</v>
      </c>
      <c r="L37">
        <v>-32.137406560000002</v>
      </c>
      <c r="M37">
        <v>-3.7610000000000001E-5</v>
      </c>
    </row>
    <row r="38" spans="1:13" x14ac:dyDescent="0.25">
      <c r="A38">
        <v>-0.12460656000000001</v>
      </c>
      <c r="B38">
        <v>5.2729999999999998E-5</v>
      </c>
      <c r="C38">
        <v>8.3430000000000006E-5</v>
      </c>
      <c r="D38">
        <v>32.022726230000004</v>
      </c>
      <c r="E38">
        <v>8.6849999999999997E-5</v>
      </c>
      <c r="F38">
        <v>0.19501967000000001</v>
      </c>
      <c r="G38">
        <v>-7.9799999999999998E-6</v>
      </c>
      <c r="H38">
        <v>-31.952313109999999</v>
      </c>
      <c r="I38">
        <v>9.1990000000000005E-5</v>
      </c>
      <c r="J38">
        <v>31.827706559999999</v>
      </c>
      <c r="K38">
        <v>8.6420000000000003E-5</v>
      </c>
      <c r="L38">
        <v>-32.14733279</v>
      </c>
      <c r="M38">
        <v>9.3300000000000005E-5</v>
      </c>
    </row>
    <row r="39" spans="1:13" x14ac:dyDescent="0.25">
      <c r="A39">
        <v>-0.10659016</v>
      </c>
      <c r="B39">
        <v>2.0537999999999999E-4</v>
      </c>
      <c r="C39">
        <v>2.1362E-4</v>
      </c>
      <c r="D39">
        <v>32.050670490000002</v>
      </c>
      <c r="E39">
        <v>2.1740999999999999E-4</v>
      </c>
      <c r="F39">
        <v>0.19485246000000001</v>
      </c>
      <c r="G39">
        <v>1.9205000000000001E-4</v>
      </c>
      <c r="H39">
        <v>-31.962408199999999</v>
      </c>
      <c r="I39">
        <v>2.2398000000000001E-4</v>
      </c>
      <c r="J39">
        <v>31.855818029999998</v>
      </c>
      <c r="K39">
        <v>2.1734E-4</v>
      </c>
      <c r="L39">
        <v>-32.157260659999999</v>
      </c>
      <c r="M39">
        <v>2.2421999999999999E-4</v>
      </c>
    </row>
    <row r="40" spans="1:13" x14ac:dyDescent="0.25">
      <c r="A40">
        <v>-7.4754100000000004E-2</v>
      </c>
      <c r="B40">
        <v>4.5511999999999999E-4</v>
      </c>
      <c r="C40">
        <v>4.4368000000000001E-4</v>
      </c>
      <c r="D40">
        <v>32.098365569999999</v>
      </c>
      <c r="E40">
        <v>4.4023E-4</v>
      </c>
      <c r="F40">
        <v>0.19464261999999999</v>
      </c>
      <c r="G40">
        <v>4.4306E-4</v>
      </c>
      <c r="H40">
        <v>-31.978477049999999</v>
      </c>
      <c r="I40">
        <v>4.3407999999999999E-4</v>
      </c>
      <c r="J40">
        <v>31.903722949999999</v>
      </c>
      <c r="K40">
        <v>4.4044E-4</v>
      </c>
      <c r="L40">
        <v>-32.173119669999998</v>
      </c>
      <c r="M40">
        <v>4.3336999999999998E-4</v>
      </c>
    </row>
    <row r="41" spans="1:13" x14ac:dyDescent="0.25">
      <c r="A41">
        <v>130</v>
      </c>
      <c r="B41">
        <v>130</v>
      </c>
      <c r="C41">
        <v>130</v>
      </c>
      <c r="D41">
        <v>130</v>
      </c>
      <c r="E41">
        <v>130</v>
      </c>
      <c r="F41">
        <v>130</v>
      </c>
      <c r="G41">
        <v>130</v>
      </c>
      <c r="H41">
        <v>130</v>
      </c>
      <c r="I41">
        <v>130</v>
      </c>
      <c r="J41">
        <v>130</v>
      </c>
      <c r="K41">
        <v>130</v>
      </c>
      <c r="L41">
        <v>130</v>
      </c>
      <c r="M41">
        <v>130</v>
      </c>
    </row>
    <row r="42" spans="1:13" x14ac:dyDescent="0.25">
      <c r="A42">
        <v>-0.24568851999999999</v>
      </c>
      <c r="B42">
        <v>4.9999999999999998E-8</v>
      </c>
      <c r="C42">
        <v>-2.3090000000000001E-5</v>
      </c>
      <c r="D42">
        <v>39.096291800000003</v>
      </c>
      <c r="E42">
        <v>-2.9200000000000002E-5</v>
      </c>
      <c r="F42">
        <v>0.24700163999999999</v>
      </c>
      <c r="G42">
        <v>1.5849000000000001E-4</v>
      </c>
      <c r="H42">
        <v>-39.094978689999998</v>
      </c>
      <c r="I42">
        <v>-3.7669999999999997E-5</v>
      </c>
      <c r="J42">
        <v>38.849290160000002</v>
      </c>
      <c r="K42">
        <v>-2.8949999999999999E-5</v>
      </c>
      <c r="L42">
        <v>-39.341980329999998</v>
      </c>
      <c r="M42">
        <v>-3.8309999999999997E-5</v>
      </c>
    </row>
    <row r="43" spans="1:13" x14ac:dyDescent="0.25">
      <c r="A43">
        <v>-0.22873769999999999</v>
      </c>
      <c r="B43">
        <v>5.2639999999999997E-5</v>
      </c>
      <c r="C43">
        <v>8.0140000000000002E-5</v>
      </c>
      <c r="D43">
        <v>39.125919670000002</v>
      </c>
      <c r="E43">
        <v>8.4120000000000001E-5</v>
      </c>
      <c r="F43">
        <v>0.24712131000000001</v>
      </c>
      <c r="G43">
        <v>-2.6769999999999999E-5</v>
      </c>
      <c r="H43">
        <v>-39.107536070000002</v>
      </c>
      <c r="I43">
        <v>9.0270000000000001E-5</v>
      </c>
      <c r="J43">
        <v>38.878798359999998</v>
      </c>
      <c r="K43">
        <v>8.3750000000000003E-5</v>
      </c>
      <c r="L43">
        <v>-39.354657379999999</v>
      </c>
      <c r="M43">
        <v>9.1310000000000005E-5</v>
      </c>
    </row>
    <row r="44" spans="1:13" x14ac:dyDescent="0.25">
      <c r="A44">
        <v>-0.20763934000000001</v>
      </c>
      <c r="B44">
        <v>2.0531999999999999E-4</v>
      </c>
      <c r="C44">
        <v>2.0863000000000001E-4</v>
      </c>
      <c r="D44">
        <v>39.160545900000002</v>
      </c>
      <c r="E44">
        <v>2.1655000000000001E-4</v>
      </c>
      <c r="F44">
        <v>0.24698360999999999</v>
      </c>
      <c r="G44">
        <v>1.8641E-4</v>
      </c>
      <c r="H44">
        <v>-39.121201640000002</v>
      </c>
      <c r="I44">
        <v>2.2950999999999999E-4</v>
      </c>
      <c r="J44">
        <v>38.913562300000002</v>
      </c>
      <c r="K44">
        <v>2.1651999999999999E-4</v>
      </c>
      <c r="L44">
        <v>-39.368185250000003</v>
      </c>
      <c r="M44">
        <v>2.2964E-4</v>
      </c>
    </row>
    <row r="45" spans="1:13" x14ac:dyDescent="0.25">
      <c r="A45">
        <v>-0.1685082</v>
      </c>
      <c r="B45">
        <v>4.5460999999999999E-4</v>
      </c>
      <c r="C45">
        <v>4.4694E-4</v>
      </c>
      <c r="D45">
        <v>39.21927213</v>
      </c>
      <c r="E45">
        <v>4.4116000000000001E-4</v>
      </c>
      <c r="F45">
        <v>0.24684918</v>
      </c>
      <c r="G45">
        <v>3.9450999999999999E-4</v>
      </c>
      <c r="H45">
        <v>-39.14093115</v>
      </c>
      <c r="I45">
        <v>4.3052999999999999E-4</v>
      </c>
      <c r="J45">
        <v>38.972422950000002</v>
      </c>
      <c r="K45">
        <v>4.4130999999999999E-4</v>
      </c>
      <c r="L45">
        <v>-39.387780329999998</v>
      </c>
      <c r="M45">
        <v>4.2999999999999999E-4</v>
      </c>
    </row>
    <row r="46" spans="1:13" x14ac:dyDescent="0.25">
      <c r="A46">
        <v>140</v>
      </c>
      <c r="B46">
        <v>140</v>
      </c>
      <c r="C46">
        <v>140</v>
      </c>
      <c r="D46">
        <v>140</v>
      </c>
      <c r="E46">
        <v>140</v>
      </c>
      <c r="F46">
        <v>140</v>
      </c>
      <c r="G46">
        <v>140</v>
      </c>
      <c r="H46">
        <v>140</v>
      </c>
      <c r="I46">
        <v>140</v>
      </c>
      <c r="J46">
        <v>140</v>
      </c>
      <c r="K46">
        <v>140</v>
      </c>
      <c r="L46">
        <v>140</v>
      </c>
      <c r="M46">
        <v>140</v>
      </c>
    </row>
    <row r="47" spans="1:13" x14ac:dyDescent="0.25">
      <c r="A47">
        <v>-0.39639343999999999</v>
      </c>
      <c r="B47">
        <v>4.9999999999999998E-8</v>
      </c>
      <c r="C47">
        <v>-2.2940000000000001E-5</v>
      </c>
      <c r="D47">
        <v>46.071409840000001</v>
      </c>
      <c r="E47">
        <v>-2.6310000000000001E-5</v>
      </c>
      <c r="F47">
        <v>0.30330000000000001</v>
      </c>
      <c r="G47">
        <v>1.7838000000000001E-4</v>
      </c>
      <c r="H47">
        <v>-46.164503279999998</v>
      </c>
      <c r="I47">
        <v>-3.1399999999999998E-5</v>
      </c>
      <c r="J47">
        <v>45.768109840000001</v>
      </c>
      <c r="K47">
        <v>-2.6319999999999999E-5</v>
      </c>
      <c r="L47">
        <v>-46.467803279999998</v>
      </c>
      <c r="M47">
        <v>-3.1350000000000003E-5</v>
      </c>
    </row>
    <row r="48" spans="1:13" x14ac:dyDescent="0.25">
      <c r="A48">
        <v>-0.37362295000000001</v>
      </c>
      <c r="B48">
        <v>5.2899999999999998E-5</v>
      </c>
      <c r="C48">
        <v>7.7700000000000005E-5</v>
      </c>
      <c r="D48">
        <v>46.11078852</v>
      </c>
      <c r="E48">
        <v>8.0229999999999996E-5</v>
      </c>
      <c r="F48">
        <v>0.30322950999999998</v>
      </c>
      <c r="G48">
        <v>1.5608000000000001E-4</v>
      </c>
      <c r="H48">
        <v>-46.181181969999997</v>
      </c>
      <c r="I48">
        <v>8.4839999999999994E-5</v>
      </c>
      <c r="J48">
        <v>45.807559019999999</v>
      </c>
      <c r="K48">
        <v>8.0420000000000006E-5</v>
      </c>
      <c r="L48">
        <v>-46.484411479999999</v>
      </c>
      <c r="M48">
        <v>8.4369999999999994E-5</v>
      </c>
    </row>
    <row r="49" spans="1:13" x14ac:dyDescent="0.25">
      <c r="A49">
        <v>-0.34309835999999999</v>
      </c>
      <c r="B49">
        <v>2.0553999999999999E-4</v>
      </c>
      <c r="C49">
        <v>2.1259999999999999E-4</v>
      </c>
      <c r="D49">
        <v>46.16110492</v>
      </c>
      <c r="E49">
        <v>2.1636999999999999E-4</v>
      </c>
      <c r="F49">
        <v>0.30339507999999998</v>
      </c>
      <c r="G49">
        <v>2.0846999999999999E-4</v>
      </c>
      <c r="H49">
        <v>-46.200808199999997</v>
      </c>
      <c r="I49">
        <v>2.2160999999999999E-4</v>
      </c>
      <c r="J49">
        <v>45.857709839999998</v>
      </c>
      <c r="K49">
        <v>2.1612000000000001E-4</v>
      </c>
      <c r="L49">
        <v>-46.504203279999999</v>
      </c>
      <c r="M49">
        <v>2.2226E-4</v>
      </c>
    </row>
    <row r="50" spans="1:13" x14ac:dyDescent="0.25">
      <c r="A50">
        <v>-0.2902459</v>
      </c>
      <c r="B50">
        <v>4.5503999999999998E-4</v>
      </c>
      <c r="C50">
        <v>4.4618000000000001E-4</v>
      </c>
      <c r="D50">
        <v>46.244957380000002</v>
      </c>
      <c r="E50">
        <v>4.4324000000000002E-4</v>
      </c>
      <c r="F50">
        <v>0.30327541000000002</v>
      </c>
      <c r="G50">
        <v>1.706E-4</v>
      </c>
      <c r="H50">
        <v>-46.23192787</v>
      </c>
      <c r="I50">
        <v>4.3848999999999998E-4</v>
      </c>
      <c r="J50">
        <v>45.941681969999998</v>
      </c>
      <c r="K50">
        <v>4.4333000000000003E-4</v>
      </c>
      <c r="L50">
        <v>-46.535203279999998</v>
      </c>
      <c r="M50">
        <v>4.3825E-4</v>
      </c>
    </row>
    <row r="51" spans="1:13" x14ac:dyDescent="0.25">
      <c r="A51">
        <v>150</v>
      </c>
      <c r="B51">
        <v>150</v>
      </c>
      <c r="C51">
        <v>150</v>
      </c>
      <c r="D51">
        <v>150</v>
      </c>
      <c r="E51">
        <v>150</v>
      </c>
      <c r="F51">
        <v>150</v>
      </c>
      <c r="G51">
        <v>150</v>
      </c>
      <c r="H51">
        <v>150</v>
      </c>
      <c r="I51">
        <v>150</v>
      </c>
      <c r="J51">
        <v>150</v>
      </c>
      <c r="K51">
        <v>150</v>
      </c>
      <c r="L51">
        <v>150</v>
      </c>
      <c r="M51">
        <v>150</v>
      </c>
    </row>
    <row r="52" spans="1:13" x14ac:dyDescent="0.25">
      <c r="A52">
        <v>-0.57936065999999997</v>
      </c>
      <c r="B52">
        <v>4.9999999999999998E-8</v>
      </c>
      <c r="C52">
        <v>-1.327E-5</v>
      </c>
      <c r="D52">
        <v>52.914734430000003</v>
      </c>
      <c r="E52">
        <v>-1.863E-5</v>
      </c>
      <c r="F52">
        <v>0.35621966999999999</v>
      </c>
      <c r="G52">
        <v>-2.8560000000000001E-5</v>
      </c>
      <c r="H52">
        <v>-53.137875409999999</v>
      </c>
      <c r="I52">
        <v>-2.6650000000000001E-5</v>
      </c>
      <c r="J52">
        <v>52.558514750000001</v>
      </c>
      <c r="K52">
        <v>-1.8450000000000001E-5</v>
      </c>
      <c r="L52">
        <v>-53.494095080000001</v>
      </c>
      <c r="M52">
        <v>-2.707E-5</v>
      </c>
    </row>
    <row r="53" spans="1:13" x14ac:dyDescent="0.25">
      <c r="A53">
        <v>-0.55714754</v>
      </c>
      <c r="B53">
        <v>5.27E-5</v>
      </c>
      <c r="C53">
        <v>8.1340000000000004E-5</v>
      </c>
      <c r="D53">
        <v>52.953344260000001</v>
      </c>
      <c r="E53">
        <v>8.4610000000000005E-5</v>
      </c>
      <c r="F53">
        <v>0.35649016</v>
      </c>
      <c r="G53">
        <v>2.3599E-4</v>
      </c>
      <c r="H53">
        <v>-53.154001639999997</v>
      </c>
      <c r="I53">
        <v>8.9499999999999994E-5</v>
      </c>
      <c r="J53">
        <v>52.596854100000002</v>
      </c>
      <c r="K53">
        <v>8.4270000000000005E-5</v>
      </c>
      <c r="L53">
        <v>-53.510491799999997</v>
      </c>
      <c r="M53">
        <v>9.0400000000000002E-5</v>
      </c>
    </row>
    <row r="54" spans="1:13" x14ac:dyDescent="0.25">
      <c r="A54">
        <v>-0.53200000000000003</v>
      </c>
      <c r="B54">
        <v>2.0516999999999999E-4</v>
      </c>
      <c r="C54">
        <v>1.8845E-4</v>
      </c>
      <c r="D54">
        <v>52.994177049999998</v>
      </c>
      <c r="E54">
        <v>1.9379999999999999E-4</v>
      </c>
      <c r="F54">
        <v>0.35640492000000001</v>
      </c>
      <c r="G54">
        <v>1.5260999999999999E-4</v>
      </c>
      <c r="H54">
        <v>-53.169772129999998</v>
      </c>
      <c r="I54">
        <v>2.0309000000000001E-4</v>
      </c>
      <c r="J54">
        <v>52.637772130000002</v>
      </c>
      <c r="K54">
        <v>1.939E-4</v>
      </c>
      <c r="L54">
        <v>-53.526177050000001</v>
      </c>
      <c r="M54">
        <v>2.0277000000000001E-4</v>
      </c>
    </row>
    <row r="55" spans="1:13" x14ac:dyDescent="0.25">
      <c r="A55">
        <v>-0.46904918000000001</v>
      </c>
      <c r="B55">
        <v>4.5514999999999998E-4</v>
      </c>
      <c r="C55">
        <v>4.5657E-4</v>
      </c>
      <c r="D55">
        <v>53.09121639</v>
      </c>
      <c r="E55">
        <v>4.5329000000000002E-4</v>
      </c>
      <c r="F55">
        <v>0.35660984000000001</v>
      </c>
      <c r="G55">
        <v>3.5303E-4</v>
      </c>
      <c r="H55">
        <v>-53.203655740000002</v>
      </c>
      <c r="I55">
        <v>4.4714E-4</v>
      </c>
      <c r="J55">
        <v>52.734606560000003</v>
      </c>
      <c r="K55">
        <v>4.5334999999999999E-4</v>
      </c>
      <c r="L55">
        <v>-53.560265569999999</v>
      </c>
      <c r="M55">
        <v>4.4697999999999998E-4</v>
      </c>
    </row>
    <row r="56" spans="1:13" x14ac:dyDescent="0.25">
      <c r="A56">
        <v>160</v>
      </c>
      <c r="B56">
        <v>160</v>
      </c>
      <c r="C56">
        <v>160</v>
      </c>
      <c r="D56">
        <v>160</v>
      </c>
      <c r="E56">
        <v>160</v>
      </c>
      <c r="F56">
        <v>160</v>
      </c>
      <c r="G56">
        <v>160</v>
      </c>
      <c r="H56">
        <v>160</v>
      </c>
      <c r="I56">
        <v>160</v>
      </c>
      <c r="J56">
        <v>160</v>
      </c>
      <c r="K56">
        <v>160</v>
      </c>
      <c r="L56">
        <v>160</v>
      </c>
      <c r="M56">
        <v>160</v>
      </c>
    </row>
    <row r="57" spans="1:13" x14ac:dyDescent="0.25">
      <c r="A57">
        <v>-0.84452459000000002</v>
      </c>
      <c r="B57">
        <v>4.9999999999999998E-8</v>
      </c>
      <c r="C57">
        <v>-1.3720000000000001E-5</v>
      </c>
      <c r="D57">
        <v>59.557037700000002</v>
      </c>
      <c r="E57">
        <v>-1.9870000000000001E-5</v>
      </c>
      <c r="F57">
        <v>0.41351474999999999</v>
      </c>
      <c r="G57">
        <v>1.3362000000000001E-4</v>
      </c>
      <c r="H57">
        <v>-59.988047539999997</v>
      </c>
      <c r="I57">
        <v>-2.9249999999999999E-5</v>
      </c>
      <c r="J57">
        <v>59.143522949999998</v>
      </c>
      <c r="K57">
        <v>-1.9930000000000001E-5</v>
      </c>
      <c r="L57">
        <v>-60.401562300000002</v>
      </c>
      <c r="M57">
        <v>-2.9130000000000001E-5</v>
      </c>
    </row>
    <row r="58" spans="1:13" x14ac:dyDescent="0.25">
      <c r="A58">
        <v>-0.81378689000000004</v>
      </c>
      <c r="B58">
        <v>5.2819999999999999E-5</v>
      </c>
      <c r="C58">
        <v>8.7219999999999995E-5</v>
      </c>
      <c r="D58">
        <v>59.612003280000003</v>
      </c>
      <c r="E58">
        <v>9.1739999999999999E-5</v>
      </c>
      <c r="F58">
        <v>0.41345902000000001</v>
      </c>
      <c r="G58">
        <v>2.0409000000000001E-4</v>
      </c>
      <c r="H58">
        <v>-60.012331150000001</v>
      </c>
      <c r="I58">
        <v>9.9480000000000003E-5</v>
      </c>
      <c r="J58">
        <v>59.198544259999998</v>
      </c>
      <c r="K58">
        <v>9.179E-5</v>
      </c>
      <c r="L58">
        <v>-60.425790159999998</v>
      </c>
      <c r="M58">
        <v>9.9350000000000003E-5</v>
      </c>
    </row>
    <row r="59" spans="1:13" x14ac:dyDescent="0.25">
      <c r="A59">
        <v>-0.78480327999999999</v>
      </c>
      <c r="B59">
        <v>2.0509E-4</v>
      </c>
      <c r="C59">
        <v>1.8239999999999999E-4</v>
      </c>
      <c r="D59">
        <v>59.659216389999997</v>
      </c>
      <c r="E59">
        <v>1.8762E-4</v>
      </c>
      <c r="F59">
        <v>0.41345902000000001</v>
      </c>
      <c r="G59">
        <v>2.0409000000000001E-4</v>
      </c>
      <c r="H59">
        <v>-60.030560659999999</v>
      </c>
      <c r="I59">
        <v>1.9612000000000001E-4</v>
      </c>
      <c r="J59">
        <v>59.245757380000001</v>
      </c>
      <c r="K59">
        <v>1.8766E-4</v>
      </c>
      <c r="L59">
        <v>-60.444019670000003</v>
      </c>
      <c r="M59">
        <v>1.9602000000000001E-4</v>
      </c>
    </row>
    <row r="60" spans="1:13" x14ac:dyDescent="0.25">
      <c r="A60">
        <v>-0.70122951</v>
      </c>
      <c r="B60">
        <v>4.5476000000000002E-4</v>
      </c>
      <c r="C60">
        <v>4.5685000000000002E-4</v>
      </c>
      <c r="D60">
        <v>59.790024590000002</v>
      </c>
      <c r="E60">
        <v>4.5324999999999999E-4</v>
      </c>
      <c r="F60">
        <v>0.41348525000000003</v>
      </c>
      <c r="G60">
        <v>1.7092999999999999E-4</v>
      </c>
      <c r="H60">
        <v>-60.077768849999998</v>
      </c>
      <c r="I60">
        <v>4.4639000000000001E-4</v>
      </c>
      <c r="J60">
        <v>59.376539340000001</v>
      </c>
      <c r="K60">
        <v>4.5321000000000001E-4</v>
      </c>
      <c r="L60">
        <v>-60.491254099999999</v>
      </c>
      <c r="M60">
        <v>4.4649000000000002E-4</v>
      </c>
    </row>
    <row r="61" spans="1:13" x14ac:dyDescent="0.25">
      <c r="A61">
        <v>170</v>
      </c>
      <c r="B61">
        <v>170</v>
      </c>
      <c r="C61">
        <v>170</v>
      </c>
      <c r="D61">
        <v>170</v>
      </c>
      <c r="E61">
        <v>170</v>
      </c>
      <c r="F61">
        <v>170</v>
      </c>
      <c r="G61">
        <v>170</v>
      </c>
      <c r="H61">
        <v>170</v>
      </c>
      <c r="I61">
        <v>170</v>
      </c>
      <c r="J61">
        <v>170</v>
      </c>
      <c r="K61">
        <v>170</v>
      </c>
      <c r="L61">
        <v>170</v>
      </c>
      <c r="M61">
        <v>170</v>
      </c>
    </row>
    <row r="62" spans="1:13" x14ac:dyDescent="0.25">
      <c r="A62">
        <v>-1.14477049</v>
      </c>
      <c r="B62">
        <v>4.9999999999999998E-8</v>
      </c>
      <c r="C62">
        <v>-1.447E-5</v>
      </c>
      <c r="D62">
        <v>66.071868850000001</v>
      </c>
      <c r="E62">
        <v>-2.056E-5</v>
      </c>
      <c r="F62">
        <v>0.47780328</v>
      </c>
      <c r="G62">
        <v>-4.036E-5</v>
      </c>
      <c r="H62">
        <v>-66.738836070000005</v>
      </c>
      <c r="I62">
        <v>-3.0490000000000001E-5</v>
      </c>
      <c r="J62">
        <v>65.594065569999998</v>
      </c>
      <c r="K62">
        <v>-2.0699999999999998E-5</v>
      </c>
      <c r="L62">
        <v>-67.21663934</v>
      </c>
      <c r="M62">
        <v>-3.021E-5</v>
      </c>
    </row>
    <row r="63" spans="1:13" x14ac:dyDescent="0.25">
      <c r="A63">
        <v>-1.11895082</v>
      </c>
      <c r="B63">
        <v>5.2790000000000001E-5</v>
      </c>
      <c r="C63">
        <v>8.1240000000000001E-5</v>
      </c>
      <c r="D63">
        <v>66.116852460000004</v>
      </c>
      <c r="E63">
        <v>8.5030000000000004E-5</v>
      </c>
      <c r="F63">
        <v>0.47763934000000002</v>
      </c>
      <c r="G63">
        <v>9.0160000000000004E-5</v>
      </c>
      <c r="H63">
        <v>-66.758163929999995</v>
      </c>
      <c r="I63">
        <v>9.1840000000000002E-5</v>
      </c>
      <c r="J63">
        <v>65.63921311</v>
      </c>
      <c r="K63">
        <v>8.5010000000000001E-5</v>
      </c>
      <c r="L63">
        <v>-67.235803279999999</v>
      </c>
      <c r="M63">
        <v>9.1929999999999996E-5</v>
      </c>
    </row>
    <row r="64" spans="1:13" x14ac:dyDescent="0.25">
      <c r="A64">
        <v>-1.0893606600000001</v>
      </c>
      <c r="B64">
        <v>2.0536999999999999E-4</v>
      </c>
      <c r="C64">
        <v>1.9092999999999999E-4</v>
      </c>
      <c r="D64">
        <v>66.164622949999995</v>
      </c>
      <c r="E64">
        <v>1.9715999999999999E-4</v>
      </c>
      <c r="F64">
        <v>0.47737705000000002</v>
      </c>
      <c r="G64">
        <v>2.9899000000000001E-4</v>
      </c>
      <c r="H64">
        <v>-66.776606560000005</v>
      </c>
      <c r="I64">
        <v>2.0856E-4</v>
      </c>
      <c r="J64">
        <v>65.687245899999994</v>
      </c>
      <c r="K64">
        <v>1.9746999999999999E-4</v>
      </c>
      <c r="L64">
        <v>-67.253983610000006</v>
      </c>
      <c r="M64">
        <v>2.0780000000000001E-4</v>
      </c>
    </row>
    <row r="65" spans="1:13" x14ac:dyDescent="0.25">
      <c r="A65">
        <v>-1.0180327899999999</v>
      </c>
      <c r="B65">
        <v>4.5482999999999998E-4</v>
      </c>
      <c r="C65">
        <v>4.5533999999999999E-4</v>
      </c>
      <c r="D65">
        <v>66.272934430000007</v>
      </c>
      <c r="E65">
        <v>4.5140000000000002E-4</v>
      </c>
      <c r="F65">
        <v>0.47729507999999998</v>
      </c>
      <c r="G65">
        <v>3.6424999999999999E-4</v>
      </c>
      <c r="H65">
        <v>-66.81367213</v>
      </c>
      <c r="I65">
        <v>4.4314000000000002E-4</v>
      </c>
      <c r="J65">
        <v>65.795639339999994</v>
      </c>
      <c r="K65">
        <v>4.5125999999999999E-4</v>
      </c>
      <c r="L65">
        <v>-67.290967210000005</v>
      </c>
      <c r="M65">
        <v>4.4350999999999999E-4</v>
      </c>
    </row>
    <row r="66" spans="1:13" x14ac:dyDescent="0.25">
      <c r="A66">
        <v>180</v>
      </c>
      <c r="B66">
        <v>180</v>
      </c>
      <c r="C66">
        <v>180</v>
      </c>
      <c r="D66">
        <v>180</v>
      </c>
      <c r="E66">
        <v>180</v>
      </c>
      <c r="F66">
        <v>180</v>
      </c>
      <c r="G66">
        <v>180</v>
      </c>
      <c r="H66">
        <v>180</v>
      </c>
      <c r="I66">
        <v>180</v>
      </c>
      <c r="J66">
        <v>180</v>
      </c>
      <c r="K66">
        <v>180</v>
      </c>
      <c r="L66">
        <v>180</v>
      </c>
      <c r="M66">
        <v>180</v>
      </c>
    </row>
    <row r="67" spans="1:13" x14ac:dyDescent="0.25">
      <c r="A67">
        <v>-1.52781967</v>
      </c>
      <c r="B67">
        <v>4.9999999999999998E-8</v>
      </c>
      <c r="C67">
        <v>-2.9859999999999999E-5</v>
      </c>
      <c r="D67">
        <v>72.356163929999994</v>
      </c>
      <c r="E67">
        <v>-3.5129999999999997E-5</v>
      </c>
      <c r="F67">
        <v>0.52485245999999997</v>
      </c>
      <c r="G67">
        <v>9.31E-5</v>
      </c>
      <c r="H67">
        <v>-73.359131149999996</v>
      </c>
      <c r="I67">
        <v>-4.2410000000000002E-5</v>
      </c>
      <c r="J67">
        <v>71.831311479999997</v>
      </c>
      <c r="K67">
        <v>-3.5129999999999997E-5</v>
      </c>
      <c r="L67">
        <v>-73.883983610000001</v>
      </c>
      <c r="M67">
        <v>-4.2370000000000003E-5</v>
      </c>
    </row>
    <row r="68" spans="1:13" x14ac:dyDescent="0.25">
      <c r="A68">
        <v>-1.48837705</v>
      </c>
      <c r="B68">
        <v>5.27E-5</v>
      </c>
      <c r="C68">
        <v>8.2789999999999998E-5</v>
      </c>
      <c r="D68">
        <v>72.427803280000006</v>
      </c>
      <c r="E68">
        <v>8.8360000000000001E-5</v>
      </c>
      <c r="F68">
        <v>0.52480327999999998</v>
      </c>
      <c r="G68">
        <v>6.5530000000000004E-5</v>
      </c>
      <c r="H68">
        <v>-73.391377050000003</v>
      </c>
      <c r="I68">
        <v>9.7750000000000004E-5</v>
      </c>
      <c r="J68">
        <v>71.903000000000006</v>
      </c>
      <c r="K68">
        <v>8.8599999999999999E-5</v>
      </c>
      <c r="L68">
        <v>-73.916180330000003</v>
      </c>
      <c r="M68">
        <v>9.713E-5</v>
      </c>
    </row>
    <row r="69" spans="1:13" x14ac:dyDescent="0.25">
      <c r="A69">
        <v>-1.44016393</v>
      </c>
      <c r="B69">
        <v>2.0536999999999999E-4</v>
      </c>
      <c r="C69">
        <v>2.2049E-4</v>
      </c>
      <c r="D69">
        <v>72.507311479999998</v>
      </c>
      <c r="E69">
        <v>2.2541999999999999E-4</v>
      </c>
      <c r="F69">
        <v>0.52527869000000005</v>
      </c>
      <c r="G69">
        <v>3.3209E-4</v>
      </c>
      <c r="H69">
        <v>-73.422196720000002</v>
      </c>
      <c r="I69">
        <v>2.3170999999999999E-4</v>
      </c>
      <c r="J69">
        <v>71.982032790000005</v>
      </c>
      <c r="K69">
        <v>2.2499999999999999E-4</v>
      </c>
      <c r="L69">
        <v>-73.947475409999996</v>
      </c>
      <c r="M69">
        <v>2.3273E-4</v>
      </c>
    </row>
    <row r="70" spans="1:13" x14ac:dyDescent="0.25">
      <c r="A70">
        <v>-1.3636229499999999</v>
      </c>
      <c r="B70">
        <v>4.5438E-4</v>
      </c>
      <c r="C70">
        <v>4.3908E-4</v>
      </c>
      <c r="D70">
        <v>72.628229509999997</v>
      </c>
      <c r="E70">
        <v>4.3385E-4</v>
      </c>
      <c r="F70">
        <v>0.52508197000000001</v>
      </c>
      <c r="G70">
        <v>2.2179E-4</v>
      </c>
      <c r="H70">
        <v>-73.466770490000002</v>
      </c>
      <c r="I70">
        <v>4.2545000000000001E-4</v>
      </c>
      <c r="J70">
        <v>72.103147539999995</v>
      </c>
      <c r="K70">
        <v>4.3403000000000002E-4</v>
      </c>
      <c r="L70">
        <v>-73.991852460000004</v>
      </c>
      <c r="M70">
        <v>4.2501000000000003E-4</v>
      </c>
    </row>
    <row r="71" spans="1:13" x14ac:dyDescent="0.25">
      <c r="A71">
        <v>190</v>
      </c>
      <c r="B71">
        <v>190</v>
      </c>
      <c r="C71">
        <v>190</v>
      </c>
      <c r="D71">
        <v>190</v>
      </c>
      <c r="E71">
        <v>190</v>
      </c>
      <c r="F71">
        <v>190</v>
      </c>
      <c r="G71">
        <v>190</v>
      </c>
      <c r="H71">
        <v>190</v>
      </c>
      <c r="I71">
        <v>190</v>
      </c>
      <c r="J71">
        <v>190</v>
      </c>
      <c r="K71">
        <v>190</v>
      </c>
      <c r="L71">
        <v>190</v>
      </c>
      <c r="M71">
        <v>190</v>
      </c>
    </row>
    <row r="72" spans="1:13" x14ac:dyDescent="0.25">
      <c r="A72">
        <v>-1.9713278700000001</v>
      </c>
      <c r="B72">
        <v>4.9999999999999998E-8</v>
      </c>
      <c r="C72">
        <v>-2.2419999999999999E-5</v>
      </c>
      <c r="D72">
        <v>78.490147539999995</v>
      </c>
      <c r="E72">
        <v>-2.8059999999999999E-5</v>
      </c>
      <c r="F72">
        <v>0.57293442999999999</v>
      </c>
      <c r="G72">
        <v>1.4616999999999999E-4</v>
      </c>
      <c r="H72">
        <v>-79.888540980000002</v>
      </c>
      <c r="I72">
        <v>-3.6380000000000001E-5</v>
      </c>
      <c r="J72">
        <v>77.917213110000006</v>
      </c>
      <c r="K72">
        <v>-2.832E-5</v>
      </c>
      <c r="L72">
        <v>-80.461475410000006</v>
      </c>
      <c r="M72">
        <v>-3.5840000000000002E-5</v>
      </c>
    </row>
    <row r="73" spans="1:13" x14ac:dyDescent="0.25">
      <c r="A73">
        <v>-1.94213115</v>
      </c>
      <c r="B73">
        <v>5.2689999999999999E-5</v>
      </c>
      <c r="C73">
        <v>8.0320000000000003E-5</v>
      </c>
      <c r="D73">
        <v>78.542557380000005</v>
      </c>
      <c r="E73">
        <v>8.3629999999999997E-5</v>
      </c>
      <c r="F73">
        <v>0.57303278999999996</v>
      </c>
      <c r="G73">
        <v>1.7958000000000001E-4</v>
      </c>
      <c r="H73">
        <v>-79.91165574</v>
      </c>
      <c r="I73">
        <v>8.8620000000000002E-5</v>
      </c>
      <c r="J73">
        <v>77.969524590000006</v>
      </c>
      <c r="K73">
        <v>8.3410000000000003E-5</v>
      </c>
      <c r="L73">
        <v>-80.484688520000006</v>
      </c>
      <c r="M73">
        <v>8.9079999999999994E-5</v>
      </c>
    </row>
    <row r="74" spans="1:13" x14ac:dyDescent="0.25">
      <c r="A74">
        <v>-1.9061475400000001</v>
      </c>
      <c r="B74">
        <v>2.0523000000000001E-4</v>
      </c>
      <c r="C74">
        <v>2.0694999999999999E-4</v>
      </c>
      <c r="D74">
        <v>78.60398361</v>
      </c>
      <c r="E74">
        <v>2.1453999999999999E-4</v>
      </c>
      <c r="F74">
        <v>0.57262294999999996</v>
      </c>
      <c r="G74">
        <v>4.0370000000000001E-5</v>
      </c>
      <c r="H74">
        <v>-79.937508199999996</v>
      </c>
      <c r="I74">
        <v>2.2843000000000001E-4</v>
      </c>
      <c r="J74">
        <v>78.031360660000004</v>
      </c>
      <c r="K74">
        <v>2.1549000000000001E-4</v>
      </c>
      <c r="L74">
        <v>-80.510131150000007</v>
      </c>
      <c r="M74">
        <v>2.2599999999999999E-4</v>
      </c>
    </row>
    <row r="75" spans="1:13" x14ac:dyDescent="0.25">
      <c r="A75">
        <v>-1.8376721300000001</v>
      </c>
      <c r="B75">
        <v>4.5478000000000001E-4</v>
      </c>
      <c r="C75">
        <v>4.4790999999999999E-4</v>
      </c>
      <c r="D75">
        <v>78.711016389999998</v>
      </c>
      <c r="E75">
        <v>4.4264E-4</v>
      </c>
      <c r="F75">
        <v>0.57352459</v>
      </c>
      <c r="G75">
        <v>3.4663000000000001E-4</v>
      </c>
      <c r="H75">
        <v>-79.975163929999994</v>
      </c>
      <c r="I75">
        <v>4.3207E-4</v>
      </c>
      <c r="J75">
        <v>78.137491800000006</v>
      </c>
      <c r="K75">
        <v>4.4216999999999998E-4</v>
      </c>
      <c r="L75">
        <v>-80.548688519999999</v>
      </c>
      <c r="M75">
        <v>4.3350000000000002E-4</v>
      </c>
    </row>
    <row r="76" spans="1:13" x14ac:dyDescent="0.25">
      <c r="A76">
        <v>200</v>
      </c>
      <c r="B76">
        <v>200</v>
      </c>
      <c r="C76">
        <v>200</v>
      </c>
      <c r="D76">
        <v>200</v>
      </c>
      <c r="E76">
        <v>200</v>
      </c>
      <c r="F76">
        <v>200</v>
      </c>
      <c r="G76">
        <v>200</v>
      </c>
      <c r="H76">
        <v>200</v>
      </c>
      <c r="I76">
        <v>200</v>
      </c>
      <c r="J76">
        <v>200</v>
      </c>
      <c r="K76">
        <v>200</v>
      </c>
      <c r="L76">
        <v>200</v>
      </c>
      <c r="M76">
        <v>200</v>
      </c>
    </row>
    <row r="77" spans="1:13" x14ac:dyDescent="0.25">
      <c r="A77">
        <v>-2.4838196699999999</v>
      </c>
      <c r="B77">
        <v>4.9999999999999998E-8</v>
      </c>
      <c r="C77">
        <v>-2.0319999999999999E-5</v>
      </c>
      <c r="D77">
        <v>84.469147539999994</v>
      </c>
      <c r="E77">
        <v>-2.4729999999999999E-5</v>
      </c>
      <c r="F77">
        <v>0.64078689</v>
      </c>
      <c r="G77">
        <v>1.4433E-4</v>
      </c>
      <c r="H77">
        <v>-86.312180330000004</v>
      </c>
      <c r="I77">
        <v>-3.0559999999999999E-5</v>
      </c>
      <c r="J77">
        <v>83.828360660000001</v>
      </c>
      <c r="K77">
        <v>-2.4939999999999998E-5</v>
      </c>
      <c r="L77">
        <v>-86.952967209999997</v>
      </c>
      <c r="M77">
        <v>-3.01E-5</v>
      </c>
    </row>
    <row r="78" spans="1:13" x14ac:dyDescent="0.25">
      <c r="A78">
        <v>-2.4480327900000001</v>
      </c>
      <c r="B78">
        <v>5.287E-5</v>
      </c>
      <c r="C78">
        <v>6.4560000000000005E-5</v>
      </c>
      <c r="D78">
        <v>84.539180329999994</v>
      </c>
      <c r="E78">
        <v>6.8839999999999998E-5</v>
      </c>
      <c r="F78">
        <v>0.64055737999999995</v>
      </c>
      <c r="G78">
        <v>-1.8500000000000001E-6</v>
      </c>
      <c r="H78">
        <v>-86.346655740000003</v>
      </c>
      <c r="I78">
        <v>7.5069999999999998E-5</v>
      </c>
      <c r="J78">
        <v>83.898622950000004</v>
      </c>
      <c r="K78">
        <v>6.9060000000000006E-5</v>
      </c>
      <c r="L78">
        <v>-86.987213109999999</v>
      </c>
      <c r="M78">
        <v>7.4510000000000003E-5</v>
      </c>
    </row>
    <row r="79" spans="1:13" x14ac:dyDescent="0.25">
      <c r="A79">
        <v>-2.3786065600000001</v>
      </c>
      <c r="B79">
        <v>2.0551E-4</v>
      </c>
      <c r="C79">
        <v>2.2923E-4</v>
      </c>
      <c r="D79">
        <v>84.661950820000001</v>
      </c>
      <c r="E79">
        <v>2.3285999999999999E-4</v>
      </c>
      <c r="F79">
        <v>0.64078689</v>
      </c>
      <c r="G79">
        <v>1.4433E-4</v>
      </c>
      <c r="H79">
        <v>-86.399770489999995</v>
      </c>
      <c r="I79">
        <v>2.3780000000000001E-4</v>
      </c>
      <c r="J79">
        <v>84.02116393</v>
      </c>
      <c r="K79">
        <v>2.3300999999999999E-4</v>
      </c>
      <c r="L79">
        <v>-87.040557379999996</v>
      </c>
      <c r="M79">
        <v>2.3745999999999999E-4</v>
      </c>
    </row>
    <row r="80" spans="1:13" x14ac:dyDescent="0.25">
      <c r="A80">
        <v>-2.2899016400000001</v>
      </c>
      <c r="B80">
        <v>4.5464000000000002E-4</v>
      </c>
      <c r="C80">
        <v>4.3962E-4</v>
      </c>
      <c r="D80">
        <v>84.814081970000004</v>
      </c>
      <c r="E80">
        <v>4.3611000000000002E-4</v>
      </c>
      <c r="F80">
        <v>0.64122950999999995</v>
      </c>
      <c r="G80">
        <v>4.2627000000000002E-4</v>
      </c>
      <c r="H80">
        <v>-86.462754099999998</v>
      </c>
      <c r="I80">
        <v>4.3078000000000002E-4</v>
      </c>
      <c r="J80">
        <v>84.172852460000001</v>
      </c>
      <c r="K80">
        <v>4.3595E-4</v>
      </c>
      <c r="L80">
        <v>-87.10398361</v>
      </c>
      <c r="M80">
        <v>4.3120000000000002E-4</v>
      </c>
    </row>
    <row r="81" spans="1:13" x14ac:dyDescent="0.25">
      <c r="A81">
        <v>225</v>
      </c>
      <c r="B81">
        <v>225</v>
      </c>
      <c r="C81">
        <v>225</v>
      </c>
      <c r="D81">
        <v>225</v>
      </c>
      <c r="E81">
        <v>225</v>
      </c>
      <c r="F81">
        <v>225</v>
      </c>
      <c r="G81">
        <v>225</v>
      </c>
      <c r="H81">
        <v>225</v>
      </c>
      <c r="I81">
        <v>225</v>
      </c>
      <c r="J81">
        <v>225</v>
      </c>
      <c r="K81">
        <v>225</v>
      </c>
      <c r="L81">
        <v>225</v>
      </c>
      <c r="M81">
        <v>225</v>
      </c>
    </row>
    <row r="82" spans="1:13" x14ac:dyDescent="0.25">
      <c r="A82">
        <v>-1.1177541</v>
      </c>
      <c r="B82">
        <v>4.9999999999999998E-8</v>
      </c>
      <c r="C82">
        <v>-3.9239999999999997E-5</v>
      </c>
      <c r="D82">
        <v>11.0762459</v>
      </c>
      <c r="E82">
        <v>-5.1190000000000003E-5</v>
      </c>
      <c r="F82">
        <v>9.4754099999999994E-2</v>
      </c>
      <c r="G82">
        <v>-4.4499999999999997E-5</v>
      </c>
      <c r="H82">
        <v>-12.0992459</v>
      </c>
      <c r="I82">
        <v>-5.3789999999999998E-5</v>
      </c>
      <c r="J82">
        <v>10.981491800000001</v>
      </c>
      <c r="K82">
        <v>-5.1230000000000002E-5</v>
      </c>
      <c r="L82">
        <v>-12.194000000000001</v>
      </c>
      <c r="M82">
        <v>-5.376E-5</v>
      </c>
    </row>
    <row r="83" spans="1:13" x14ac:dyDescent="0.25">
      <c r="A83">
        <v>-1.0742131100000001</v>
      </c>
      <c r="B83">
        <v>5.2729999999999998E-5</v>
      </c>
      <c r="C83">
        <v>8.0270000000000002E-5</v>
      </c>
      <c r="D83">
        <v>10.635655740000001</v>
      </c>
      <c r="E83">
        <v>1.5493000000000001E-4</v>
      </c>
      <c r="F83">
        <v>9.1918029999999998E-2</v>
      </c>
      <c r="G83">
        <v>1.5819E-4</v>
      </c>
      <c r="H83">
        <v>-11.617950820000001</v>
      </c>
      <c r="I83">
        <v>1.4333E-4</v>
      </c>
      <c r="J83">
        <v>10.543737699999999</v>
      </c>
      <c r="K83">
        <v>1.5490999999999999E-4</v>
      </c>
      <c r="L83">
        <v>-11.709868849999999</v>
      </c>
      <c r="M83">
        <v>1.4341000000000001E-4</v>
      </c>
    </row>
    <row r="84" spans="1:13" x14ac:dyDescent="0.25">
      <c r="A84">
        <v>-1.00545902</v>
      </c>
      <c r="B84">
        <v>2.0542999999999999E-4</v>
      </c>
      <c r="C84">
        <v>2.6897999999999999E-4</v>
      </c>
      <c r="D84">
        <v>10.34462295</v>
      </c>
      <c r="E84">
        <v>2.9107999999999998E-4</v>
      </c>
      <c r="F84">
        <v>8.9967210000000006E-2</v>
      </c>
      <c r="G84">
        <v>2.9761000000000002E-4</v>
      </c>
      <c r="H84">
        <v>-11.26011475</v>
      </c>
      <c r="I84">
        <v>2.8988000000000001E-4</v>
      </c>
      <c r="J84">
        <v>10.25465574</v>
      </c>
      <c r="K84">
        <v>2.9103000000000001E-4</v>
      </c>
      <c r="L84">
        <v>-11.35008197</v>
      </c>
      <c r="M84">
        <v>2.8993999999999998E-4</v>
      </c>
    </row>
    <row r="85" spans="1:13" x14ac:dyDescent="0.25">
      <c r="A85">
        <v>-0.95685246000000002</v>
      </c>
      <c r="B85">
        <v>4.5420999999999998E-4</v>
      </c>
      <c r="C85">
        <v>4.0240000000000002E-4</v>
      </c>
      <c r="D85">
        <v>10.28791803</v>
      </c>
      <c r="E85">
        <v>3.1760000000000002E-4</v>
      </c>
      <c r="F85">
        <v>8.9918029999999996E-2</v>
      </c>
      <c r="G85">
        <v>3.0111999999999999E-4</v>
      </c>
      <c r="H85">
        <v>-11.154852460000001</v>
      </c>
      <c r="I85">
        <v>3.3299000000000002E-4</v>
      </c>
      <c r="J85">
        <v>10.198</v>
      </c>
      <c r="K85">
        <v>3.1771000000000002E-4</v>
      </c>
      <c r="L85">
        <v>-11.244770490000001</v>
      </c>
      <c r="M85">
        <v>3.3282E-4</v>
      </c>
    </row>
    <row r="86" spans="1:13" x14ac:dyDescent="0.25">
      <c r="A86">
        <v>250</v>
      </c>
      <c r="B86">
        <v>250</v>
      </c>
      <c r="C86">
        <v>250</v>
      </c>
      <c r="D86">
        <v>250</v>
      </c>
      <c r="E86">
        <v>250</v>
      </c>
      <c r="F86">
        <v>250</v>
      </c>
      <c r="G86">
        <v>250</v>
      </c>
      <c r="H86">
        <v>250</v>
      </c>
      <c r="I86">
        <v>250</v>
      </c>
      <c r="J86">
        <v>250</v>
      </c>
      <c r="K86">
        <v>250</v>
      </c>
      <c r="L86">
        <v>250</v>
      </c>
      <c r="M86">
        <v>250</v>
      </c>
    </row>
    <row r="87" spans="1:13" x14ac:dyDescent="0.25">
      <c r="A87">
        <v>-1.31744262</v>
      </c>
      <c r="B87">
        <v>4.9999999999999998E-8</v>
      </c>
      <c r="C87">
        <v>-2.1569999999999998E-5</v>
      </c>
      <c r="D87">
        <v>9.6281639299999995</v>
      </c>
      <c r="E87">
        <v>-5.7580000000000001E-5</v>
      </c>
      <c r="F87">
        <v>7.2852459999999994E-2</v>
      </c>
      <c r="G87">
        <v>-5.126E-5</v>
      </c>
      <c r="H87">
        <v>-10.8727541</v>
      </c>
      <c r="I87">
        <v>-5.537E-5</v>
      </c>
      <c r="J87">
        <v>9.5553114800000003</v>
      </c>
      <c r="K87">
        <v>-5.749E-5</v>
      </c>
      <c r="L87">
        <v>-10.94560656</v>
      </c>
      <c r="M87">
        <v>-5.5479999999999997E-5</v>
      </c>
    </row>
    <row r="88" spans="1:13" x14ac:dyDescent="0.25">
      <c r="A88">
        <v>-1.3296885199999999</v>
      </c>
      <c r="B88">
        <v>5.274E-5</v>
      </c>
      <c r="C88">
        <v>1.9296E-4</v>
      </c>
      <c r="D88">
        <v>9.5373114799999996</v>
      </c>
      <c r="E88">
        <v>1.2412E-4</v>
      </c>
      <c r="F88">
        <v>7.2295079999999998E-2</v>
      </c>
      <c r="G88">
        <v>1.9636999999999999E-4</v>
      </c>
      <c r="H88">
        <v>-10.794704919999999</v>
      </c>
      <c r="I88">
        <v>1.1665E-4</v>
      </c>
      <c r="J88">
        <v>9.4650163900000006</v>
      </c>
      <c r="K88">
        <v>1.2381999999999999E-4</v>
      </c>
      <c r="L88">
        <v>-10.867000000000001</v>
      </c>
      <c r="M88">
        <v>1.1701000000000001E-4</v>
      </c>
    </row>
    <row r="89" spans="1:13" x14ac:dyDescent="0.25">
      <c r="A89">
        <v>-1.3350491799999999</v>
      </c>
      <c r="B89">
        <v>2.0521999999999999E-4</v>
      </c>
      <c r="C89">
        <v>2.8686E-4</v>
      </c>
      <c r="D89">
        <v>9.4668196699999996</v>
      </c>
      <c r="E89">
        <v>2.6509999999999999E-4</v>
      </c>
      <c r="F89">
        <v>7.2327870000000002E-2</v>
      </c>
      <c r="G89">
        <v>1.8181E-4</v>
      </c>
      <c r="H89">
        <v>-10.729540979999999</v>
      </c>
      <c r="I89">
        <v>2.6027E-4</v>
      </c>
      <c r="J89">
        <v>9.3944918000000008</v>
      </c>
      <c r="K89">
        <v>2.6542999999999998E-4</v>
      </c>
      <c r="L89">
        <v>-10.80186885</v>
      </c>
      <c r="M89">
        <v>2.5993000000000001E-4</v>
      </c>
    </row>
    <row r="90" spans="1:13" x14ac:dyDescent="0.25">
      <c r="A90">
        <v>-1.3331967199999999</v>
      </c>
      <c r="B90">
        <v>4.5465000000000002E-4</v>
      </c>
      <c r="C90">
        <v>2.5441E-4</v>
      </c>
      <c r="D90">
        <v>9.4088524600000003</v>
      </c>
      <c r="E90">
        <v>3.8102999999999998E-4</v>
      </c>
      <c r="F90">
        <v>7.1868849999999998E-2</v>
      </c>
      <c r="G90">
        <v>3.8573999999999998E-4</v>
      </c>
      <c r="H90">
        <v>-10.670180330000001</v>
      </c>
      <c r="I90">
        <v>3.9110000000000002E-4</v>
      </c>
      <c r="J90">
        <v>9.3369836100000008</v>
      </c>
      <c r="K90">
        <v>3.8089999999999999E-4</v>
      </c>
      <c r="L90">
        <v>-10.74204918</v>
      </c>
      <c r="M90">
        <v>3.9120000000000002E-4</v>
      </c>
    </row>
    <row r="91" spans="1:13" x14ac:dyDescent="0.25">
      <c r="A91">
        <v>275</v>
      </c>
      <c r="B91">
        <v>275</v>
      </c>
      <c r="C91">
        <v>275</v>
      </c>
      <c r="D91">
        <v>275</v>
      </c>
      <c r="E91">
        <v>275</v>
      </c>
      <c r="F91">
        <v>275</v>
      </c>
      <c r="G91">
        <v>275</v>
      </c>
      <c r="H91">
        <v>275</v>
      </c>
      <c r="I91">
        <v>275</v>
      </c>
      <c r="J91">
        <v>275</v>
      </c>
      <c r="K91">
        <v>275</v>
      </c>
      <c r="L91">
        <v>275</v>
      </c>
      <c r="M91">
        <v>275</v>
      </c>
    </row>
    <row r="92" spans="1:13" x14ac:dyDescent="0.25">
      <c r="A92">
        <v>-0.45949180000000001</v>
      </c>
      <c r="B92">
        <v>5.9999999999999995E-8</v>
      </c>
      <c r="C92">
        <v>-4.4799999999999998E-5</v>
      </c>
      <c r="D92">
        <v>4.1532786899999996</v>
      </c>
      <c r="E92">
        <v>-3.8999999999999999E-5</v>
      </c>
      <c r="F92">
        <v>5.2295099999999997E-3</v>
      </c>
      <c r="G92">
        <v>-5.1440000000000002E-5</v>
      </c>
      <c r="H92">
        <v>-4.6075409799999996</v>
      </c>
      <c r="I92">
        <v>-5.681E-5</v>
      </c>
      <c r="J92">
        <v>4.1480491800000001</v>
      </c>
      <c r="K92">
        <v>-3.8449999999999999E-5</v>
      </c>
      <c r="L92">
        <v>-4.6127704899999999</v>
      </c>
      <c r="M92">
        <v>-5.6950000000000002E-5</v>
      </c>
    </row>
    <row r="93" spans="1:13" x14ac:dyDescent="0.25">
      <c r="A93">
        <v>-0.41642623000000001</v>
      </c>
      <c r="B93">
        <v>5.2750000000000001E-5</v>
      </c>
      <c r="C93">
        <v>1.2966E-4</v>
      </c>
      <c r="D93">
        <v>3.9271639299999999</v>
      </c>
      <c r="E93">
        <v>2.151E-4</v>
      </c>
      <c r="F93">
        <v>3.7377000000000001E-3</v>
      </c>
      <c r="G93">
        <v>1.2642E-4</v>
      </c>
      <c r="H93">
        <v>-4.3398524600000004</v>
      </c>
      <c r="I93">
        <v>1.9851E-4</v>
      </c>
      <c r="J93">
        <v>3.92342623</v>
      </c>
      <c r="K93">
        <v>2.1587000000000001E-4</v>
      </c>
      <c r="L93">
        <v>-4.3435901599999998</v>
      </c>
      <c r="M93">
        <v>1.9794999999999999E-4</v>
      </c>
    </row>
    <row r="94" spans="1:13" x14ac:dyDescent="0.25">
      <c r="A94">
        <v>-0.39962294999999998</v>
      </c>
      <c r="B94">
        <v>2.0552999999999999E-4</v>
      </c>
      <c r="C94">
        <v>1.9772999999999999E-4</v>
      </c>
      <c r="D94">
        <v>3.8934590199999999</v>
      </c>
      <c r="E94">
        <v>2.5297999999999998E-4</v>
      </c>
      <c r="F94">
        <v>2.3278700000000001E-3</v>
      </c>
      <c r="G94">
        <v>2.9449000000000001E-4</v>
      </c>
      <c r="H94">
        <v>-4.2907541</v>
      </c>
      <c r="I94">
        <v>2.4533999999999998E-4</v>
      </c>
      <c r="J94">
        <v>3.8911311500000001</v>
      </c>
      <c r="K94">
        <v>2.5243999999999999E-4</v>
      </c>
      <c r="L94">
        <v>-4.2930819700000002</v>
      </c>
      <c r="M94">
        <v>2.4578000000000002E-4</v>
      </c>
    </row>
    <row r="95" spans="1:13" x14ac:dyDescent="0.25">
      <c r="A95">
        <v>-0.34222951000000001</v>
      </c>
      <c r="B95">
        <v>4.5449999999999999E-4</v>
      </c>
      <c r="C95">
        <v>4.3022999999999998E-4</v>
      </c>
      <c r="D95">
        <v>3.8660819700000002</v>
      </c>
      <c r="E95">
        <v>2.8373999999999999E-4</v>
      </c>
      <c r="F95">
        <v>1.91803E-3</v>
      </c>
      <c r="G95">
        <v>3.4336000000000002E-4</v>
      </c>
      <c r="H95">
        <v>-4.2063934400000003</v>
      </c>
      <c r="I95">
        <v>3.258E-4</v>
      </c>
      <c r="J95">
        <v>3.8641639300000001</v>
      </c>
      <c r="K95">
        <v>2.8297000000000001E-4</v>
      </c>
      <c r="L95">
        <v>-4.2083114799999999</v>
      </c>
      <c r="M95">
        <v>3.2604999999999998E-4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 - Copy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modified xsi:type="dcterms:W3CDTF">2024-12-02T15:22:59Z</dcterms:modified>
</cp:coreProperties>
</file>